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385" windowHeight="9960"/>
  </bookViews>
  <sheets>
    <sheet name="PA Design Realisierung" sheetId="1" r:id="rId1"/>
  </sheets>
  <definedNames>
    <definedName name="_xlnm.Print_Area" localSheetId="0">'PA Design Realisierung'!$A:$J</definedName>
    <definedName name="_xlnm.Print_Titles" localSheetId="0">'PA Design Realisierung'!$3:$4</definedName>
    <definedName name="Print_Titles" localSheetId="0">'PA Design Realisierung'!$1:$4</definedName>
    <definedName name="Projektbezeichnung">"TextBox 5"</definedName>
  </definedNames>
  <calcPr calcId="125725" calcMode="manual"/>
</workbook>
</file>

<file path=xl/sharedStrings.xml><?xml version="1.0" encoding="utf-8"?>
<sst xmlns="http://schemas.openxmlformats.org/spreadsheetml/2006/main" count="84" uniqueCount="84">
  <si>
    <t>ü</t>
  </si>
  <si>
    <t>ID</t>
  </si>
  <si>
    <t>Checkpunkt / Beschreibung / Tätigkeit / Abhängigkeiten / spez. Angaben</t>
  </si>
  <si>
    <t>Bemerkungen</t>
  </si>
  <si>
    <t>Projektklasse</t>
  </si>
  <si>
    <t>Projekt-</t>
  </si>
  <si>
    <t>erfüllt?</t>
  </si>
  <si>
    <t>Nr.</t>
  </si>
  <si>
    <t>D</t>
  </si>
  <si>
    <t>C</t>
  </si>
  <si>
    <t>B</t>
  </si>
  <si>
    <t>A</t>
  </si>
  <si>
    <t>relevanz</t>
  </si>
  <si>
    <t>Ja</t>
  </si>
  <si>
    <t>Nein</t>
  </si>
  <si>
    <t>Prototyp/ Modell erstellen</t>
  </si>
  <si>
    <t>Design</t>
  </si>
  <si>
    <t>Geschäftsorganisation realisieren</t>
  </si>
  <si>
    <t>Integrieren &amp; Testen</t>
  </si>
  <si>
    <t>Prozessziel</t>
  </si>
  <si>
    <t xml:space="preserve">Wurde die neue Lösung optimal in das bestehende Umfeld eingebettet? </t>
  </si>
  <si>
    <t>Wurden allfällige kundenspezifische Anpassungen (an Umsystemen oder an der neu einzuführenden Komponente) vorgenommen?</t>
  </si>
  <si>
    <t>Wurden Interfaces erstellt und Schnittstellen erbaut?</t>
  </si>
  <si>
    <t>Wurde ein Einführungs- und wenn nötig ein Betreiberkonzept erstellt? Wurde es durch die zuständigen Stellen geprüft und abgenommen?</t>
  </si>
  <si>
    <t>Wurde eine Einführungsplanung erstellt?</t>
  </si>
  <si>
    <t>Wurden die rechlichen, personellen, organisatorischen und materiellen Voraussetzungen für den Betrieb geschaffen?</t>
  </si>
  <si>
    <t>Wurde ein Testfallkatalog erstellt?</t>
  </si>
  <si>
    <t>Stehen aussagekräftige Testdaten zur Verfügung?</t>
  </si>
  <si>
    <t>Wurde sichergestellt, dass das Projektprodukt die anfänglich gestellten Anforderungen erfüllt?</t>
  </si>
  <si>
    <t>Wurde die Integration in das bestehende Umfeld getestet?</t>
  </si>
  <si>
    <t>Wurde eine allfällig nötige Datenmigration auch getestet?</t>
  </si>
  <si>
    <t>Sind die bekannten Fehler festgehalten und bewertet? Werden die abnahmeverhindernden Fehler eng überwacht?</t>
  </si>
  <si>
    <t xml:space="preserve">Wurde ein Ausbildungskonzept erstellt? Gibt es (Anwendungs-)Handbücher? Help-Texte? </t>
  </si>
  <si>
    <t>Braucht es ein Organisationshandbuch? Wurde es erstellt und abgenommen?</t>
  </si>
  <si>
    <t>Sind die Supportstellen über die bevorstehenden Änderungen informiert? Wurden sie instruiert? Verfügen sie über die benötigten Unterlagen?</t>
  </si>
  <si>
    <t>Wurde ein Design vorgenommen?</t>
  </si>
  <si>
    <t>Zeigt das Design die wesentlichen Lösungskomponenten auf?</t>
  </si>
  <si>
    <t>Zeigt das Design auf, wie die neue Lösung sich ins bestehende Umfeld einfügt?</t>
  </si>
  <si>
    <t>Sind die Anwendergruppen und die Rollen mit ihren Berechtigungen beschrieben?</t>
  </si>
  <si>
    <t>Ist es klar, wie die Anforderungen technisch umgesetzt werden können?</t>
  </si>
  <si>
    <t xml:space="preserve">Wurde die gewählte Lösungsvariante vollständig und basierend auf dem beschriebenen Design umgesetzt? </t>
  </si>
  <si>
    <t>Wurde die Design-Dokumentation im Laufe der Realisierung nachgeführt?</t>
  </si>
  <si>
    <t>Wurden die erstellten Artekfakte laufend einer Prüfung unterzogen?</t>
  </si>
  <si>
    <t>Sind geeignete Testumgebungen organisiert?</t>
  </si>
  <si>
    <t>Sind die Geschäftsprozesse beschrieben?</t>
  </si>
  <si>
    <t>Prototypdokumentation erstellen</t>
  </si>
  <si>
    <t>Realisieren</t>
  </si>
  <si>
    <t>Nachdokumentation erstellen</t>
  </si>
  <si>
    <t>Ist mit dem Business geklärt, was der Prototyp nicht abdeckt?</t>
  </si>
  <si>
    <t>Ist der Prototyp in der entsprechenden Tiefe und im entsprechenden Umfang erstellt?</t>
  </si>
  <si>
    <t>Ist der Prototyp geprüft und eine entsprechende Mängelliste aufgenommen?</t>
  </si>
  <si>
    <t>Ist die Designspezfikation erstellt und von Gutachtern verifiziert und frei gegeben?</t>
  </si>
  <si>
    <t>Wurde das Design auf dessen Realisierbarkeit überprüft?</t>
  </si>
  <si>
    <t>Ist die Realisierbarkeit gegeben?</t>
  </si>
  <si>
    <t>Sind die Prozesse definiert und wo notwendig bereits integriert?</t>
  </si>
  <si>
    <t>Ist die neue Aufbauorganisation ist für die Integration vorbereitet und vom Auftraggeber freigegeben?</t>
  </si>
  <si>
    <t>Ist ein Betriebskonzept oder ein Organisationshandbuch erstellt und verifiziert?</t>
  </si>
  <si>
    <t>Wurden auch die nichfunktionalen Anforderungen geprüft (Performance, Sicherheit, Neustarten nach Abbruch etc.)?</t>
  </si>
  <si>
    <t>Ist der Prüf- und Testbericht erstellt?</t>
  </si>
  <si>
    <t>Ist die erstellte Lösung für die Ausbreitung bereit?</t>
  </si>
  <si>
    <t>Sind die Produktedokumentationen nachgeführt?</t>
  </si>
  <si>
    <t>Sind die Testfälle nachgeführt?</t>
  </si>
  <si>
    <t>Sind die Detailpläne bzw. Detailspezifikationen für einen allfälligen Prototypen erstellt, verifiziert und abgenommen?</t>
  </si>
  <si>
    <t>Sind die Testfälle und Testdaten für den Prototypen erstellt?</t>
  </si>
  <si>
    <t>Wurde gemäss den erstellten Plänen vorgegangen? Falls nicht, wurden die Pläne entsprechend nachgeführt?</t>
  </si>
  <si>
    <t>Wurde ein Integrationskonzept erstellt?</t>
  </si>
  <si>
    <t xml:space="preserve">Wurden allgemeine und systgemübergreifende Systemeinstellungen und Anpassungen vorgenommen? </t>
  </si>
  <si>
    <t>Ist die Mängelliste nachgeführt resp. sind die Mängel verantwortlichen Personen zur Behebung zugewiesen?</t>
  </si>
  <si>
    <t>Die Detailkonzepte aus der Konzeptphase sind unter Berücksichtigung der Architekturlandschaft optimal umgesetzt und getestet. Die Kundenanforderungen sind abgedeckt, die Wartbarkeit und Betreibbarkeit sind sichergestellt.</t>
  </si>
  <si>
    <t>Sind die Verträge (Wartung und Service) für den Betrieb des zukünftigen Projektprodukts erstellt?</t>
  </si>
  <si>
    <t>Ist der Anforderungskatalog respektive die Anforderungsspezifikation für einen möglichen Prototyp vollständig, verifiziert und in der notwendigen Tiefe erstellt?</t>
  </si>
  <si>
    <t>Ist definiert, welche Ziele mit dem Prototypen zu erreichen sind?</t>
  </si>
  <si>
    <t>Ist mit dem Business (Auftraggeber, Stakeholder) geklärt, was mit dem Prototypen nach der Erstellung geschieht?</t>
  </si>
  <si>
    <t>Ist benutzerseitig bekannt, wer beim Prototypen mitarbeitet und/oder diesen prüft?</t>
  </si>
  <si>
    <t>Berücksichtigt der Prototyp die entsprechende Architektur, welche verwendet wird oder verwendet werden muss?</t>
  </si>
  <si>
    <t>Sind die Erfahrungen aus den Prüfungen des Prototypen in das Design eingeflossen?</t>
  </si>
  <si>
    <t>Ist die Anforderungspezifikation erstellt und von Gutachtern verifiziert?</t>
  </si>
  <si>
    <t>Ist das Testkonzept respektive die Testspezifiaktion erstellt und allenfalls vom Q-Verantwortlichen freigegeben?</t>
  </si>
  <si>
    <t>Wurde ein Design vorgenommen unter Berücksitigung der Erfahrungen aus dem Prototypen?</t>
  </si>
  <si>
    <t>Sind alle wesentlichen Lösungskomponenten berücksichtigt und bzgl. der Umsetzung geplant?</t>
  </si>
  <si>
    <t xml:space="preserve">Sind alle notwendigen Standards definiert und allen Personen, welche das Lieferobjekt erstellen, bekannt? </t>
  </si>
  <si>
    <t>Sind die für das Testen nötigen Ressourcen gesichert?</t>
  </si>
  <si>
    <t>Wurden die Benutzerumgebungen eingerichtet?</t>
  </si>
  <si>
    <t>Sind die durch das  Projektprodukt Betroffenen in der Lage, das Produkt / System sicher und kompetent einzusetzen? (Anwender, Betrieb, etc.)</t>
  </si>
</sst>
</file>

<file path=xl/styles.xml><?xml version="1.0" encoding="utf-8"?>
<styleSheet xmlns="http://schemas.openxmlformats.org/spreadsheetml/2006/main">
  <fonts count="22">
    <font>
      <sz val="10"/>
      <name val="Futura Lt BT"/>
      <family val="2"/>
    </font>
    <font>
      <sz val="9"/>
      <color rgb="FFFFFFFF"/>
      <name val="Wingdings"/>
      <charset val="2"/>
    </font>
    <font>
      <sz val="9"/>
      <name val="Wingdings"/>
      <charset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CG Omega"/>
      <family val="2"/>
    </font>
    <font>
      <sz val="8"/>
      <color theme="7" tint="-0.89999084444715716"/>
      <name val="Arial"/>
      <family val="2"/>
    </font>
    <font>
      <sz val="8"/>
      <color rgb="FFFFFFFF"/>
      <name val="Arial"/>
      <family val="2"/>
    </font>
    <font>
      <sz val="10"/>
      <name val="Wingdings"/>
      <charset val="2"/>
    </font>
    <font>
      <sz val="8"/>
      <name val="Futura Lt BT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name val="CG Omega"/>
      <family val="2"/>
    </font>
    <font>
      <b/>
      <sz val="8"/>
      <color rgb="FFFF0000"/>
      <name val="Arial"/>
      <family val="2"/>
    </font>
    <font>
      <b/>
      <sz val="8"/>
      <color rgb="FFFF0000"/>
      <name val="Futura Lt BT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3" borderId="10" xfId="1" applyNumberFormat="1" applyFont="1" applyFill="1" applyBorder="1" applyAlignment="1" applyProtection="1">
      <alignment horizontal="center" vertical="top" wrapText="1"/>
      <protection locked="0"/>
    </xf>
    <xf numFmtId="0" fontId="6" fillId="3" borderId="11" xfId="1" applyFont="1" applyFill="1" applyBorder="1" applyAlignment="1" applyProtection="1">
      <alignment horizontal="left" vertical="top" wrapText="1"/>
      <protection locked="0"/>
    </xf>
    <xf numFmtId="0" fontId="12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>
      <alignment horizontal="left" vertical="top" wrapText="1"/>
    </xf>
    <xf numFmtId="0" fontId="14" fillId="0" borderId="14" xfId="0" applyNumberFormat="1" applyFont="1" applyBorder="1" applyAlignment="1" applyProtection="1">
      <alignment horizontal="center" vertical="top" wrapText="1"/>
      <protection locked="0"/>
    </xf>
    <xf numFmtId="2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 applyProtection="1">
      <alignment horizontal="center" vertical="top" wrapText="1"/>
      <protection locked="0"/>
    </xf>
    <xf numFmtId="0" fontId="9" fillId="0" borderId="13" xfId="1" applyFont="1" applyFill="1" applyBorder="1" applyAlignment="1" applyProtection="1">
      <alignment horizontal="left" vertical="top" wrapText="1"/>
      <protection locked="0"/>
    </xf>
    <xf numFmtId="2" fontId="9" fillId="0" borderId="12" xfId="1" applyNumberFormat="1" applyFont="1" applyFill="1" applyBorder="1" applyAlignment="1" applyProtection="1">
      <alignment horizontal="center" vertical="top" wrapText="1"/>
      <protection locked="0"/>
    </xf>
    <xf numFmtId="0" fontId="18" fillId="0" borderId="15" xfId="1" applyFont="1" applyBorder="1" applyAlignment="1" applyProtection="1">
      <alignment horizontal="left" vertical="top" wrapText="1"/>
      <protection locked="0"/>
    </xf>
    <xf numFmtId="2" fontId="6" fillId="3" borderId="1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0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Alignment="1">
      <alignment vertical="center"/>
    </xf>
    <xf numFmtId="2" fontId="9" fillId="0" borderId="14" xfId="0" applyNumberFormat="1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13" xfId="0" applyNumberFormat="1" applyFont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152400</xdr:colOff>
      <xdr:row>0</xdr:row>
      <xdr:rowOff>0</xdr:rowOff>
    </xdr:to>
    <xdr:pic>
      <xdr:nvPicPr>
        <xdr:cNvPr id="2" name="Picture 1" descr="I:\SPOL\CI SPOL\Spol Logo neu\spol_logo_komprimiert.t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43925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1057275</xdr:colOff>
      <xdr:row>0</xdr:row>
      <xdr:rowOff>123825</xdr:rowOff>
    </xdr:from>
    <xdr:to>
      <xdr:col>1</xdr:col>
      <xdr:colOff>2943225</xdr:colOff>
      <xdr:row>0</xdr:row>
      <xdr:rowOff>304800</xdr:rowOff>
    </xdr:to>
    <xdr:sp macro="" textlink="">
      <xdr:nvSpPr>
        <xdr:cNvPr id="4" name="Textfeld 3"/>
        <xdr:cNvSpPr txBox="1"/>
      </xdr:nvSpPr>
      <xdr:spPr>
        <a:xfrm>
          <a:off x="1390650" y="123825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654294</xdr:colOff>
      <xdr:row>0</xdr:row>
      <xdr:rowOff>260839</xdr:rowOff>
    </xdr:from>
    <xdr:to>
      <xdr:col>1</xdr:col>
      <xdr:colOff>2540244</xdr:colOff>
      <xdr:row>0</xdr:row>
      <xdr:rowOff>441814</xdr:rowOff>
    </xdr:to>
    <xdr:sp macro="" textlink="">
      <xdr:nvSpPr>
        <xdr:cNvPr id="5" name="Textfeld 4"/>
        <xdr:cNvSpPr txBox="1"/>
      </xdr:nvSpPr>
      <xdr:spPr>
        <a:xfrm>
          <a:off x="991332" y="260839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1057275</xdr:colOff>
      <xdr:row>0</xdr:row>
      <xdr:rowOff>485774</xdr:rowOff>
    </xdr:from>
    <xdr:to>
      <xdr:col>1</xdr:col>
      <xdr:colOff>2943225</xdr:colOff>
      <xdr:row>1</xdr:row>
      <xdr:rowOff>85725</xdr:rowOff>
    </xdr:to>
    <xdr:sp macro="" textlink="">
      <xdr:nvSpPr>
        <xdr:cNvPr id="6" name="Textfeld 5"/>
        <xdr:cNvSpPr txBox="1"/>
      </xdr:nvSpPr>
      <xdr:spPr>
        <a:xfrm>
          <a:off x="1390650" y="485774"/>
          <a:ext cx="1885950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4181475</xdr:colOff>
      <xdr:row>0</xdr:row>
      <xdr:rowOff>304800</xdr:rowOff>
    </xdr:from>
    <xdr:to>
      <xdr:col>2</xdr:col>
      <xdr:colOff>85725</xdr:colOff>
      <xdr:row>0</xdr:row>
      <xdr:rowOff>485774</xdr:rowOff>
    </xdr:to>
    <xdr:sp macro="" textlink="">
      <xdr:nvSpPr>
        <xdr:cNvPr id="7" name="Textfeld 6"/>
        <xdr:cNvSpPr txBox="1"/>
      </xdr:nvSpPr>
      <xdr:spPr>
        <a:xfrm>
          <a:off x="4514850" y="304800"/>
          <a:ext cx="7239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4191000</xdr:colOff>
      <xdr:row>0</xdr:row>
      <xdr:rowOff>485774</xdr:rowOff>
    </xdr:from>
    <xdr:to>
      <xdr:col>2</xdr:col>
      <xdr:colOff>590550</xdr:colOff>
      <xdr:row>1</xdr:row>
      <xdr:rowOff>76200</xdr:rowOff>
    </xdr:to>
    <xdr:sp macro="" textlink="">
      <xdr:nvSpPr>
        <xdr:cNvPr id="8" name="Textfeld 7"/>
        <xdr:cNvSpPr txBox="1"/>
      </xdr:nvSpPr>
      <xdr:spPr>
        <a:xfrm>
          <a:off x="4524375" y="485774"/>
          <a:ext cx="1219200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285750</xdr:rowOff>
    </xdr:from>
    <xdr:to>
      <xdr:col>9</xdr:col>
      <xdr:colOff>161925</xdr:colOff>
      <xdr:row>0</xdr:row>
      <xdr:rowOff>466725</xdr:rowOff>
    </xdr:to>
    <xdr:sp macro="" textlink="">
      <xdr:nvSpPr>
        <xdr:cNvPr id="9" name="Textfeld 8"/>
        <xdr:cNvSpPr txBox="1"/>
      </xdr:nvSpPr>
      <xdr:spPr>
        <a:xfrm>
          <a:off x="7962900" y="285750"/>
          <a:ext cx="14668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485775</xdr:rowOff>
    </xdr:from>
    <xdr:to>
      <xdr:col>8</xdr:col>
      <xdr:colOff>38100</xdr:colOff>
      <xdr:row>1</xdr:row>
      <xdr:rowOff>76200</xdr:rowOff>
    </xdr:to>
    <xdr:sp macro="" textlink="">
      <xdr:nvSpPr>
        <xdr:cNvPr id="10" name="Textfeld 9"/>
        <xdr:cNvSpPr txBox="1"/>
      </xdr:nvSpPr>
      <xdr:spPr>
        <a:xfrm>
          <a:off x="7962900" y="485775"/>
          <a:ext cx="10763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175846</xdr:rowOff>
    </xdr:from>
    <xdr:to>
      <xdr:col>10</xdr:col>
      <xdr:colOff>0</xdr:colOff>
      <xdr:row>1</xdr:row>
      <xdr:rowOff>233851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75846"/>
          <a:ext cx="9546981" cy="629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3"/>
  <sheetViews>
    <sheetView tabSelected="1" zoomScale="115" zoomScaleNormal="115" workbookViewId="0">
      <selection activeCell="A46" sqref="A46:A67"/>
    </sheetView>
  </sheetViews>
  <sheetFormatPr baseColWidth="10" defaultColWidth="11.42578125" defaultRowHeight="11.25"/>
  <cols>
    <col min="1" max="1" width="5" style="39" customWidth="1"/>
    <col min="2" max="2" width="72.28515625" style="8" customWidth="1"/>
    <col min="3" max="3" width="36.5703125" style="40" customWidth="1"/>
    <col min="4" max="7" width="3.5703125" style="40" customWidth="1"/>
    <col min="8" max="8" width="6.85546875" style="41" customWidth="1"/>
    <col min="9" max="10" width="4" style="41" customWidth="1"/>
    <col min="11" max="16384" width="11.42578125" style="8"/>
  </cols>
  <sheetData>
    <row r="1" spans="1:18" s="3" customFormat="1" ht="45" customHeight="1">
      <c r="A1" s="1" t="s">
        <v>0</v>
      </c>
      <c r="B1" s="2"/>
      <c r="C1" s="51"/>
      <c r="D1" s="51"/>
      <c r="E1" s="51"/>
      <c r="F1" s="51"/>
      <c r="G1" s="51"/>
      <c r="H1" s="51"/>
      <c r="I1" s="51"/>
      <c r="J1" s="51"/>
    </row>
    <row r="2" spans="1:18" s="3" customFormat="1" ht="34.5" customHeight="1">
      <c r="A2" s="1"/>
      <c r="B2" s="4"/>
      <c r="C2" s="5"/>
      <c r="D2" s="5"/>
      <c r="E2" s="5"/>
      <c r="F2" s="5"/>
      <c r="G2" s="5"/>
      <c r="H2" s="5"/>
      <c r="I2" s="5"/>
      <c r="J2" s="5"/>
    </row>
    <row r="3" spans="1:18" ht="12.75">
      <c r="A3" s="6" t="s">
        <v>1</v>
      </c>
      <c r="B3" s="52" t="s">
        <v>2</v>
      </c>
      <c r="C3" s="54" t="s">
        <v>3</v>
      </c>
      <c r="D3" s="56" t="s">
        <v>4</v>
      </c>
      <c r="E3" s="57"/>
      <c r="F3" s="58"/>
      <c r="G3" s="59"/>
      <c r="H3" s="7" t="s">
        <v>5</v>
      </c>
      <c r="I3" s="60" t="s">
        <v>6</v>
      </c>
      <c r="J3" s="61"/>
    </row>
    <row r="4" spans="1:18" s="13" customFormat="1">
      <c r="A4" s="9" t="s">
        <v>7</v>
      </c>
      <c r="B4" s="53"/>
      <c r="C4" s="55"/>
      <c r="D4" s="10" t="s">
        <v>8</v>
      </c>
      <c r="E4" s="10" t="s">
        <v>9</v>
      </c>
      <c r="F4" s="10" t="s">
        <v>10</v>
      </c>
      <c r="G4" s="10" t="s">
        <v>11</v>
      </c>
      <c r="H4" s="11" t="s">
        <v>12</v>
      </c>
      <c r="I4" s="12" t="s">
        <v>13</v>
      </c>
      <c r="J4" s="12" t="s">
        <v>14</v>
      </c>
    </row>
    <row r="5" spans="1:18" s="13" customFormat="1" ht="12.75" customHeight="1">
      <c r="A5" s="14">
        <v>1</v>
      </c>
      <c r="B5" s="15" t="s">
        <v>45</v>
      </c>
      <c r="C5" s="16"/>
      <c r="D5" s="17"/>
      <c r="E5" s="17"/>
      <c r="F5" s="17"/>
      <c r="G5" s="17"/>
      <c r="H5" s="18"/>
      <c r="I5" s="19"/>
      <c r="J5" s="19"/>
    </row>
    <row r="6" spans="1:18" s="13" customFormat="1" ht="25.5" customHeight="1">
      <c r="A6" s="23">
        <v>1.01</v>
      </c>
      <c r="B6" s="24" t="s">
        <v>44</v>
      </c>
      <c r="C6" s="21"/>
      <c r="D6" s="22"/>
      <c r="E6" s="22"/>
      <c r="F6" s="22"/>
      <c r="G6" s="22"/>
      <c r="H6" s="22"/>
      <c r="I6" s="22"/>
      <c r="J6" s="22"/>
      <c r="K6" s="8"/>
    </row>
    <row r="7" spans="1:18" s="13" customFormat="1" ht="25.5" customHeight="1">
      <c r="A7" s="23">
        <v>1.02</v>
      </c>
      <c r="B7" s="24" t="s">
        <v>70</v>
      </c>
      <c r="C7" s="25"/>
      <c r="D7" s="22"/>
      <c r="E7" s="22"/>
      <c r="F7" s="22"/>
      <c r="G7" s="22"/>
      <c r="H7" s="22"/>
      <c r="I7" s="22"/>
      <c r="J7" s="22"/>
      <c r="K7" s="42"/>
      <c r="L7" s="43"/>
      <c r="M7" s="43"/>
      <c r="N7" s="43"/>
      <c r="O7" s="43"/>
      <c r="P7" s="43"/>
      <c r="Q7" s="44"/>
      <c r="R7" s="44"/>
    </row>
    <row r="8" spans="1:18" s="13" customFormat="1" ht="25.5" customHeight="1">
      <c r="A8" s="23">
        <v>1.03</v>
      </c>
      <c r="B8" s="24" t="s">
        <v>62</v>
      </c>
      <c r="C8" s="25"/>
      <c r="D8" s="22"/>
      <c r="E8" s="22"/>
      <c r="F8" s="22"/>
      <c r="G8" s="22"/>
      <c r="H8" s="22"/>
      <c r="I8" s="22"/>
      <c r="J8" s="22"/>
      <c r="K8" s="45"/>
      <c r="L8" s="46"/>
      <c r="M8" s="43"/>
      <c r="N8" s="43"/>
      <c r="O8" s="43"/>
      <c r="P8" s="43"/>
      <c r="Q8" s="44"/>
      <c r="R8" s="44"/>
    </row>
    <row r="9" spans="1:18" s="13" customFormat="1" ht="25.5" customHeight="1">
      <c r="A9" s="23">
        <v>1.04</v>
      </c>
      <c r="B9" s="24" t="s">
        <v>71</v>
      </c>
      <c r="C9" s="25"/>
      <c r="D9" s="22"/>
      <c r="E9" s="22"/>
      <c r="F9" s="22"/>
      <c r="G9" s="22"/>
      <c r="H9" s="22"/>
      <c r="I9" s="22"/>
      <c r="J9" s="22"/>
      <c r="K9" s="26"/>
    </row>
    <row r="10" spans="1:18" s="13" customFormat="1" ht="25.5" customHeight="1">
      <c r="A10" s="23">
        <v>1.05</v>
      </c>
      <c r="B10" s="24" t="s">
        <v>72</v>
      </c>
      <c r="C10" s="25"/>
      <c r="D10" s="22"/>
      <c r="E10" s="22"/>
      <c r="F10" s="22"/>
      <c r="G10" s="22"/>
      <c r="H10" s="22"/>
      <c r="I10" s="22"/>
      <c r="J10" s="22"/>
      <c r="K10" s="26"/>
    </row>
    <row r="11" spans="1:18" s="13" customFormat="1" ht="25.5" customHeight="1">
      <c r="A11" s="23">
        <v>1.06</v>
      </c>
      <c r="B11" s="24" t="s">
        <v>48</v>
      </c>
      <c r="C11" s="25"/>
      <c r="D11" s="22"/>
      <c r="E11" s="22"/>
      <c r="F11" s="22"/>
      <c r="G11" s="22"/>
      <c r="H11" s="22"/>
      <c r="I11" s="22"/>
      <c r="J11" s="22"/>
      <c r="K11" s="26"/>
    </row>
    <row r="12" spans="1:18" s="13" customFormat="1" ht="12.75" customHeight="1">
      <c r="A12" s="14">
        <v>2</v>
      </c>
      <c r="B12" s="15" t="s">
        <v>15</v>
      </c>
      <c r="C12" s="16"/>
      <c r="D12" s="27"/>
      <c r="E12" s="27"/>
      <c r="F12" s="27"/>
      <c r="G12" s="27"/>
      <c r="H12" s="28"/>
      <c r="I12" s="29"/>
      <c r="J12" s="29"/>
    </row>
    <row r="13" spans="1:18" s="13" customFormat="1" ht="25.5" customHeight="1">
      <c r="A13" s="23">
        <v>2.0099999999999998</v>
      </c>
      <c r="B13" s="24" t="s">
        <v>73</v>
      </c>
      <c r="C13" s="21"/>
      <c r="D13" s="22"/>
      <c r="E13" s="22"/>
      <c r="F13" s="22"/>
      <c r="G13" s="22"/>
      <c r="H13" s="22"/>
      <c r="I13" s="22"/>
      <c r="J13" s="22"/>
      <c r="K13" s="8"/>
    </row>
    <row r="14" spans="1:18" s="13" customFormat="1" ht="25.5" customHeight="1">
      <c r="A14" s="23">
        <v>2.02</v>
      </c>
      <c r="B14" s="24" t="s">
        <v>74</v>
      </c>
      <c r="C14" s="25"/>
      <c r="D14" s="22"/>
      <c r="E14" s="22"/>
      <c r="F14" s="22"/>
      <c r="G14" s="22"/>
      <c r="H14" s="22"/>
      <c r="I14" s="22"/>
      <c r="J14" s="22"/>
      <c r="K14" s="8"/>
    </row>
    <row r="15" spans="1:18" s="13" customFormat="1" ht="25.5" customHeight="1">
      <c r="A15" s="23">
        <v>2.0299999999999998</v>
      </c>
      <c r="B15" s="33" t="s">
        <v>63</v>
      </c>
      <c r="C15" s="25"/>
      <c r="D15" s="22"/>
      <c r="E15" s="22"/>
      <c r="F15" s="22"/>
      <c r="G15" s="22"/>
      <c r="H15" s="22"/>
      <c r="I15" s="22"/>
      <c r="J15" s="22"/>
      <c r="K15" s="26"/>
    </row>
    <row r="16" spans="1:18" s="13" customFormat="1" ht="25.5" customHeight="1">
      <c r="A16" s="23">
        <v>2.04</v>
      </c>
      <c r="B16" s="24" t="s">
        <v>49</v>
      </c>
      <c r="C16" s="25"/>
      <c r="D16" s="22"/>
      <c r="E16" s="22"/>
      <c r="F16" s="22"/>
      <c r="G16" s="22"/>
      <c r="H16" s="22"/>
      <c r="I16" s="22"/>
      <c r="J16" s="22"/>
      <c r="K16" s="26"/>
    </row>
    <row r="17" spans="1:11" s="13" customFormat="1" ht="25.5" customHeight="1">
      <c r="A17" s="23">
        <v>2.0499999999999998</v>
      </c>
      <c r="B17" s="33" t="s">
        <v>50</v>
      </c>
      <c r="C17" s="25"/>
      <c r="D17" s="22"/>
      <c r="E17" s="22"/>
      <c r="F17" s="22"/>
      <c r="G17" s="22"/>
      <c r="H17" s="22"/>
      <c r="I17" s="22"/>
      <c r="J17" s="22"/>
      <c r="K17" s="26"/>
    </row>
    <row r="18" spans="1:11" s="13" customFormat="1" ht="25.5" customHeight="1">
      <c r="A18" s="23">
        <v>2.06</v>
      </c>
      <c r="B18" s="33" t="s">
        <v>75</v>
      </c>
      <c r="C18" s="25"/>
      <c r="D18" s="22"/>
      <c r="E18" s="22"/>
      <c r="F18" s="22"/>
      <c r="G18" s="22"/>
      <c r="H18" s="22"/>
      <c r="I18" s="22"/>
      <c r="J18" s="22"/>
      <c r="K18" s="26"/>
    </row>
    <row r="19" spans="1:11" s="13" customFormat="1" ht="12.75" customHeight="1">
      <c r="A19" s="14">
        <v>3</v>
      </c>
      <c r="B19" s="15" t="s">
        <v>16</v>
      </c>
      <c r="C19" s="16"/>
      <c r="D19" s="27"/>
      <c r="E19" s="27"/>
      <c r="F19" s="27"/>
      <c r="G19" s="27"/>
      <c r="H19" s="28"/>
      <c r="I19" s="29"/>
      <c r="J19" s="29"/>
    </row>
    <row r="20" spans="1:11" s="13" customFormat="1" ht="25.5" customHeight="1">
      <c r="A20" s="30">
        <v>3.01</v>
      </c>
      <c r="B20" s="31" t="s">
        <v>76</v>
      </c>
      <c r="C20" s="21"/>
      <c r="D20" s="22"/>
      <c r="E20" s="22"/>
      <c r="F20" s="22"/>
      <c r="G20" s="22"/>
      <c r="H20" s="22"/>
      <c r="I20" s="22"/>
      <c r="J20" s="22"/>
      <c r="K20" s="8"/>
    </row>
    <row r="21" spans="1:11" s="13" customFormat="1" ht="25.5" customHeight="1">
      <c r="A21" s="32">
        <v>3.02</v>
      </c>
      <c r="B21" s="24" t="s">
        <v>51</v>
      </c>
      <c r="C21" s="25"/>
      <c r="D21" s="22"/>
      <c r="E21" s="22"/>
      <c r="F21" s="22"/>
      <c r="G21" s="22"/>
      <c r="H21" s="22"/>
      <c r="I21" s="22"/>
      <c r="J21" s="22"/>
      <c r="K21" s="26"/>
    </row>
    <row r="22" spans="1:11" s="13" customFormat="1" ht="25.5" customHeight="1">
      <c r="A22" s="30">
        <v>3.03</v>
      </c>
      <c r="B22" s="31" t="s">
        <v>77</v>
      </c>
      <c r="C22" s="25"/>
      <c r="D22" s="22"/>
      <c r="E22" s="22"/>
      <c r="F22" s="22"/>
      <c r="G22" s="22"/>
      <c r="H22" s="22"/>
      <c r="I22" s="22"/>
      <c r="J22" s="22"/>
      <c r="K22" s="26"/>
    </row>
    <row r="23" spans="1:11" s="13" customFormat="1" ht="25.5" customHeight="1">
      <c r="A23" s="32">
        <v>3.04</v>
      </c>
      <c r="B23" s="48" t="s">
        <v>78</v>
      </c>
      <c r="C23" s="25"/>
      <c r="D23" s="22"/>
      <c r="E23" s="22"/>
      <c r="F23" s="22"/>
      <c r="G23" s="22"/>
      <c r="H23" s="22"/>
      <c r="I23" s="22"/>
      <c r="J23" s="22"/>
      <c r="K23" s="26"/>
    </row>
    <row r="24" spans="1:11" s="13" customFormat="1" ht="25.5" customHeight="1">
      <c r="A24" s="30">
        <v>3.05</v>
      </c>
      <c r="B24" s="48" t="s">
        <v>36</v>
      </c>
      <c r="C24" s="25"/>
      <c r="D24" s="22"/>
      <c r="E24" s="22"/>
      <c r="F24" s="22"/>
      <c r="G24" s="22"/>
      <c r="H24" s="22"/>
      <c r="I24" s="22"/>
      <c r="J24" s="22"/>
      <c r="K24" s="26"/>
    </row>
    <row r="25" spans="1:11" s="13" customFormat="1" ht="25.5" customHeight="1">
      <c r="A25" s="32">
        <v>3.06</v>
      </c>
      <c r="B25" s="48" t="s">
        <v>37</v>
      </c>
      <c r="C25" s="25"/>
      <c r="D25" s="22"/>
      <c r="E25" s="22"/>
      <c r="F25" s="22"/>
      <c r="G25" s="22"/>
      <c r="H25" s="22"/>
      <c r="I25" s="22"/>
      <c r="J25" s="22"/>
      <c r="K25" s="26"/>
    </row>
    <row r="26" spans="1:11" s="13" customFormat="1" ht="25.5" customHeight="1">
      <c r="A26" s="30">
        <v>3.07</v>
      </c>
      <c r="B26" s="20" t="s">
        <v>52</v>
      </c>
      <c r="C26" s="25"/>
      <c r="D26" s="22"/>
      <c r="E26" s="22"/>
      <c r="F26" s="22"/>
      <c r="G26" s="22"/>
      <c r="H26" s="22"/>
      <c r="I26" s="22"/>
      <c r="J26" s="22"/>
      <c r="K26" s="26"/>
    </row>
    <row r="27" spans="1:11" s="13" customFormat="1" ht="12.75" customHeight="1">
      <c r="A27" s="14">
        <v>4</v>
      </c>
      <c r="B27" s="15" t="s">
        <v>46</v>
      </c>
      <c r="C27" s="16"/>
      <c r="D27" s="27"/>
      <c r="E27" s="27"/>
      <c r="F27" s="27"/>
      <c r="G27" s="27"/>
      <c r="H27" s="28"/>
      <c r="I27" s="29"/>
      <c r="J27" s="29"/>
    </row>
    <row r="28" spans="1:11" s="13" customFormat="1" ht="25.5" customHeight="1">
      <c r="A28" s="23">
        <v>4.01</v>
      </c>
      <c r="B28" s="48" t="s">
        <v>35</v>
      </c>
      <c r="C28" s="21"/>
      <c r="D28" s="22"/>
      <c r="E28" s="22"/>
      <c r="F28" s="22"/>
      <c r="G28" s="22"/>
      <c r="H28" s="22"/>
      <c r="I28" s="22"/>
      <c r="J28" s="22"/>
      <c r="K28" s="8"/>
    </row>
    <row r="29" spans="1:11" s="13" customFormat="1" ht="25.5" customHeight="1">
      <c r="A29" s="30">
        <v>4.0199999999999996</v>
      </c>
      <c r="B29" s="48" t="s">
        <v>79</v>
      </c>
      <c r="C29" s="25"/>
      <c r="D29" s="22"/>
      <c r="E29" s="22"/>
      <c r="F29" s="22"/>
      <c r="G29" s="22"/>
      <c r="H29" s="22"/>
      <c r="I29" s="22"/>
      <c r="J29" s="22"/>
      <c r="K29" s="26"/>
    </row>
    <row r="30" spans="1:11" s="13" customFormat="1" ht="25.5" customHeight="1">
      <c r="A30" s="23">
        <v>4.03</v>
      </c>
      <c r="B30" s="48" t="s">
        <v>80</v>
      </c>
      <c r="C30" s="25"/>
      <c r="D30" s="22"/>
      <c r="E30" s="22"/>
      <c r="F30" s="22"/>
      <c r="G30" s="22"/>
      <c r="H30" s="22"/>
      <c r="I30" s="22"/>
      <c r="J30" s="22"/>
      <c r="K30" s="26"/>
    </row>
    <row r="31" spans="1:11" s="13" customFormat="1" ht="25.5" customHeight="1">
      <c r="A31" s="30">
        <v>4.04</v>
      </c>
      <c r="B31" s="48" t="s">
        <v>53</v>
      </c>
      <c r="C31" s="21"/>
      <c r="D31" s="22"/>
      <c r="E31" s="22"/>
      <c r="F31" s="22"/>
      <c r="G31" s="22"/>
      <c r="H31" s="22"/>
      <c r="I31" s="22"/>
      <c r="J31" s="22"/>
      <c r="K31" s="8"/>
    </row>
    <row r="32" spans="1:11" s="13" customFormat="1" ht="25.5" customHeight="1">
      <c r="A32" s="23">
        <v>4.05</v>
      </c>
      <c r="B32" s="48" t="s">
        <v>22</v>
      </c>
      <c r="C32" s="21"/>
      <c r="D32" s="22"/>
      <c r="E32" s="22"/>
      <c r="F32" s="22"/>
      <c r="G32" s="22"/>
      <c r="H32" s="22"/>
      <c r="I32" s="22"/>
      <c r="J32" s="22"/>
      <c r="K32" s="8"/>
    </row>
    <row r="33" spans="1:11" s="13" customFormat="1" ht="25.5" customHeight="1">
      <c r="A33" s="30">
        <v>4.0599999999999996</v>
      </c>
      <c r="B33" s="48" t="s">
        <v>38</v>
      </c>
      <c r="C33" s="21"/>
      <c r="D33" s="22"/>
      <c r="E33" s="22"/>
      <c r="F33" s="22"/>
      <c r="G33" s="22"/>
      <c r="H33" s="22"/>
      <c r="I33" s="22"/>
      <c r="J33" s="22"/>
      <c r="K33" s="8"/>
    </row>
    <row r="34" spans="1:11" s="13" customFormat="1" ht="25.5" customHeight="1">
      <c r="A34" s="23">
        <v>4.07</v>
      </c>
      <c r="B34" s="48" t="s">
        <v>39</v>
      </c>
      <c r="C34" s="21"/>
      <c r="D34" s="22"/>
      <c r="E34" s="22"/>
      <c r="F34" s="22"/>
      <c r="G34" s="22"/>
      <c r="H34" s="22"/>
      <c r="I34" s="22"/>
      <c r="J34" s="22"/>
      <c r="K34" s="8"/>
    </row>
    <row r="35" spans="1:11" s="13" customFormat="1" ht="25.5" customHeight="1">
      <c r="A35" s="30">
        <v>4.08</v>
      </c>
      <c r="B35" s="48" t="s">
        <v>40</v>
      </c>
      <c r="C35" s="21"/>
      <c r="D35" s="22"/>
      <c r="E35" s="22"/>
      <c r="F35" s="22"/>
      <c r="G35" s="22"/>
      <c r="H35" s="22"/>
      <c r="I35" s="22"/>
      <c r="J35" s="22"/>
      <c r="K35" s="8"/>
    </row>
    <row r="36" spans="1:11" s="13" customFormat="1" ht="25.5" customHeight="1">
      <c r="A36" s="23">
        <v>4.09</v>
      </c>
      <c r="B36" s="49" t="s">
        <v>41</v>
      </c>
      <c r="C36" s="21"/>
      <c r="D36" s="22"/>
      <c r="E36" s="22"/>
      <c r="F36" s="22"/>
      <c r="G36" s="22"/>
      <c r="H36" s="22"/>
      <c r="I36" s="22"/>
      <c r="J36" s="22"/>
      <c r="K36" s="8"/>
    </row>
    <row r="37" spans="1:11" s="13" customFormat="1" ht="25.5" customHeight="1">
      <c r="A37" s="30">
        <v>4.0999999999999996</v>
      </c>
      <c r="B37" s="49" t="s">
        <v>42</v>
      </c>
      <c r="C37" s="21"/>
      <c r="D37" s="22"/>
      <c r="E37" s="22"/>
      <c r="F37" s="22"/>
      <c r="G37" s="22"/>
      <c r="H37" s="22"/>
      <c r="I37" s="22"/>
      <c r="J37" s="22"/>
      <c r="K37" s="8"/>
    </row>
    <row r="38" spans="1:11" s="13" customFormat="1" ht="25.5" customHeight="1">
      <c r="A38" s="23">
        <v>4.1100000000000003</v>
      </c>
      <c r="B38" s="50" t="s">
        <v>64</v>
      </c>
      <c r="C38" s="25"/>
      <c r="D38" s="22"/>
      <c r="E38" s="22"/>
      <c r="F38" s="22"/>
      <c r="G38" s="22"/>
      <c r="H38" s="22"/>
      <c r="I38" s="22"/>
      <c r="J38" s="22"/>
      <c r="K38" s="8"/>
    </row>
    <row r="39" spans="1:11" s="13" customFormat="1" ht="25.5" customHeight="1">
      <c r="A39" s="30">
        <v>4.12</v>
      </c>
      <c r="B39" s="50" t="s">
        <v>81</v>
      </c>
      <c r="C39" s="25"/>
      <c r="D39" s="22"/>
      <c r="E39" s="22"/>
      <c r="F39" s="22"/>
      <c r="G39" s="22"/>
      <c r="H39" s="22"/>
      <c r="I39" s="22"/>
      <c r="J39" s="22"/>
      <c r="K39" s="26"/>
    </row>
    <row r="40" spans="1:11" s="13" customFormat="1" ht="25.5" customHeight="1">
      <c r="A40" s="23">
        <v>4.13</v>
      </c>
      <c r="B40" s="50" t="s">
        <v>43</v>
      </c>
      <c r="C40" s="25"/>
      <c r="D40" s="22"/>
      <c r="E40" s="22"/>
      <c r="F40" s="22"/>
      <c r="G40" s="22"/>
      <c r="H40" s="22"/>
      <c r="I40" s="22"/>
      <c r="J40" s="22"/>
      <c r="K40" s="26"/>
    </row>
    <row r="41" spans="1:11" s="13" customFormat="1" ht="12.75" customHeight="1">
      <c r="A41" s="14">
        <v>5</v>
      </c>
      <c r="B41" s="15" t="s">
        <v>17</v>
      </c>
      <c r="C41" s="16"/>
      <c r="D41" s="27"/>
      <c r="E41" s="27"/>
      <c r="F41" s="27"/>
      <c r="G41" s="27"/>
      <c r="H41" s="28"/>
      <c r="I41" s="29"/>
      <c r="J41" s="29"/>
    </row>
    <row r="42" spans="1:11" s="13" customFormat="1" ht="25.5" customHeight="1">
      <c r="A42" s="23">
        <v>5.01</v>
      </c>
      <c r="B42" s="20" t="s">
        <v>54</v>
      </c>
      <c r="C42" s="21"/>
      <c r="D42" s="22"/>
      <c r="E42" s="22"/>
      <c r="F42" s="22"/>
      <c r="G42" s="22"/>
      <c r="H42" s="22"/>
      <c r="I42" s="22"/>
      <c r="J42" s="22"/>
      <c r="K42" s="8"/>
    </row>
    <row r="43" spans="1:11" s="13" customFormat="1" ht="25.5" customHeight="1">
      <c r="A43" s="23">
        <v>5.0199999999999996</v>
      </c>
      <c r="B43" s="24" t="s">
        <v>55</v>
      </c>
      <c r="C43" s="25"/>
      <c r="D43" s="22"/>
      <c r="E43" s="22"/>
      <c r="F43" s="22"/>
      <c r="G43" s="22"/>
      <c r="H43" s="22"/>
      <c r="I43" s="22"/>
      <c r="J43" s="22"/>
      <c r="K43" s="26"/>
    </row>
    <row r="44" spans="1:11" s="13" customFormat="1" ht="25.5" customHeight="1">
      <c r="A44" s="23">
        <v>5.03</v>
      </c>
      <c r="B44" s="24" t="s">
        <v>56</v>
      </c>
      <c r="C44" s="25"/>
      <c r="D44" s="22"/>
      <c r="E44" s="22"/>
      <c r="F44" s="22"/>
      <c r="G44" s="22"/>
      <c r="H44" s="22"/>
      <c r="I44" s="22"/>
      <c r="J44" s="22"/>
      <c r="K44" s="8"/>
    </row>
    <row r="45" spans="1:11" s="13" customFormat="1" ht="12.75" customHeight="1">
      <c r="A45" s="14">
        <v>6</v>
      </c>
      <c r="B45" s="15" t="s">
        <v>18</v>
      </c>
      <c r="C45" s="16"/>
      <c r="D45" s="27"/>
      <c r="E45" s="27"/>
      <c r="F45" s="27"/>
      <c r="G45" s="27"/>
      <c r="H45" s="28"/>
      <c r="I45" s="29"/>
      <c r="J45" s="29"/>
    </row>
    <row r="46" spans="1:11" s="13" customFormat="1" ht="25.5" customHeight="1">
      <c r="A46" s="23">
        <v>6.01</v>
      </c>
      <c r="B46" s="48" t="s">
        <v>65</v>
      </c>
      <c r="C46" s="21"/>
      <c r="D46" s="22"/>
      <c r="E46" s="22"/>
      <c r="F46" s="22"/>
      <c r="G46" s="22"/>
      <c r="H46" s="22"/>
      <c r="I46" s="22"/>
      <c r="J46" s="22"/>
      <c r="K46" s="8"/>
    </row>
    <row r="47" spans="1:11" s="13" customFormat="1" ht="25.5" customHeight="1">
      <c r="A47" s="23">
        <v>6.02</v>
      </c>
      <c r="B47" s="48" t="s">
        <v>20</v>
      </c>
      <c r="C47" s="21"/>
      <c r="D47" s="22"/>
      <c r="E47" s="22"/>
      <c r="F47" s="22"/>
      <c r="G47" s="22"/>
      <c r="H47" s="22"/>
      <c r="I47" s="22"/>
      <c r="J47" s="22"/>
      <c r="K47" s="8"/>
    </row>
    <row r="48" spans="1:11" s="13" customFormat="1" ht="25.5" customHeight="1">
      <c r="A48" s="23">
        <v>6.03</v>
      </c>
      <c r="B48" s="48" t="s">
        <v>66</v>
      </c>
      <c r="C48" s="21"/>
      <c r="D48" s="22"/>
      <c r="E48" s="22"/>
      <c r="F48" s="22"/>
      <c r="G48" s="22"/>
      <c r="H48" s="22"/>
      <c r="I48" s="22"/>
      <c r="J48" s="22"/>
      <c r="K48" s="8"/>
    </row>
    <row r="49" spans="1:11" s="13" customFormat="1" ht="25.5" customHeight="1">
      <c r="A49" s="23">
        <v>6.04</v>
      </c>
      <c r="B49" s="48" t="s">
        <v>82</v>
      </c>
      <c r="C49" s="21"/>
      <c r="D49" s="22"/>
      <c r="E49" s="22"/>
      <c r="F49" s="22"/>
      <c r="G49" s="22"/>
      <c r="H49" s="22"/>
      <c r="I49" s="22"/>
      <c r="J49" s="22"/>
      <c r="K49" s="8"/>
    </row>
    <row r="50" spans="1:11" s="13" customFormat="1" ht="25.5" customHeight="1">
      <c r="A50" s="23">
        <v>6.05</v>
      </c>
      <c r="B50" s="48" t="s">
        <v>21</v>
      </c>
      <c r="C50" s="21"/>
      <c r="D50" s="22"/>
      <c r="E50" s="22"/>
      <c r="F50" s="22"/>
      <c r="G50" s="22"/>
      <c r="H50" s="22"/>
      <c r="I50" s="22"/>
      <c r="J50" s="22"/>
      <c r="K50" s="8"/>
    </row>
    <row r="51" spans="1:11" s="13" customFormat="1" ht="25.5" customHeight="1">
      <c r="A51" s="23">
        <v>6.06</v>
      </c>
      <c r="B51" s="48" t="s">
        <v>23</v>
      </c>
      <c r="C51" s="21"/>
      <c r="D51" s="22"/>
      <c r="E51" s="22"/>
      <c r="F51" s="22"/>
      <c r="G51" s="22"/>
      <c r="H51" s="22"/>
      <c r="I51" s="22"/>
      <c r="J51" s="22"/>
      <c r="K51" s="8"/>
    </row>
    <row r="52" spans="1:11" s="13" customFormat="1" ht="25.5" customHeight="1">
      <c r="A52" s="23">
        <v>6.07</v>
      </c>
      <c r="B52" s="48" t="s">
        <v>24</v>
      </c>
      <c r="C52" s="21"/>
      <c r="D52" s="22"/>
      <c r="E52" s="22"/>
      <c r="F52" s="22"/>
      <c r="G52" s="22"/>
      <c r="H52" s="22"/>
      <c r="I52" s="22"/>
      <c r="J52" s="22"/>
      <c r="K52" s="8"/>
    </row>
    <row r="53" spans="1:11" s="13" customFormat="1" ht="25.5" customHeight="1">
      <c r="A53" s="23">
        <v>6.08</v>
      </c>
      <c r="B53" s="49" t="s">
        <v>25</v>
      </c>
      <c r="C53" s="21"/>
      <c r="D53" s="22"/>
      <c r="E53" s="22"/>
      <c r="F53" s="22"/>
      <c r="G53" s="22"/>
      <c r="H53" s="22"/>
      <c r="I53" s="22"/>
      <c r="J53" s="22"/>
      <c r="K53" s="8"/>
    </row>
    <row r="54" spans="1:11" s="13" customFormat="1" ht="25.5" customHeight="1">
      <c r="A54" s="23">
        <v>6.09</v>
      </c>
      <c r="B54" s="48" t="s">
        <v>26</v>
      </c>
      <c r="C54" s="21"/>
      <c r="D54" s="22"/>
      <c r="E54" s="22"/>
      <c r="F54" s="22"/>
      <c r="G54" s="22"/>
      <c r="H54" s="22"/>
      <c r="I54" s="22"/>
      <c r="J54" s="22"/>
      <c r="K54" s="8"/>
    </row>
    <row r="55" spans="1:11" s="13" customFormat="1" ht="25.5" customHeight="1">
      <c r="A55" s="23">
        <v>6.1</v>
      </c>
      <c r="B55" s="48" t="s">
        <v>27</v>
      </c>
      <c r="C55" s="21"/>
      <c r="D55" s="22"/>
      <c r="E55" s="22"/>
      <c r="F55" s="22"/>
      <c r="G55" s="22"/>
      <c r="H55" s="22"/>
      <c r="I55" s="22"/>
      <c r="J55" s="22"/>
      <c r="K55" s="8"/>
    </row>
    <row r="56" spans="1:11" s="13" customFormat="1" ht="25.5" customHeight="1">
      <c r="A56" s="23">
        <v>6.11</v>
      </c>
      <c r="B56" s="48" t="s">
        <v>28</v>
      </c>
      <c r="C56" s="21"/>
      <c r="D56" s="22"/>
      <c r="E56" s="22"/>
      <c r="F56" s="22"/>
      <c r="G56" s="22"/>
      <c r="H56" s="22"/>
      <c r="I56" s="22"/>
      <c r="J56" s="22"/>
      <c r="K56" s="8"/>
    </row>
    <row r="57" spans="1:11" s="13" customFormat="1" ht="25.5" customHeight="1">
      <c r="A57" s="23">
        <v>6.12</v>
      </c>
      <c r="B57" s="48" t="s">
        <v>29</v>
      </c>
      <c r="C57" s="21"/>
      <c r="D57" s="22"/>
      <c r="E57" s="22"/>
      <c r="F57" s="22"/>
      <c r="G57" s="22"/>
      <c r="H57" s="22"/>
      <c r="I57" s="22"/>
      <c r="J57" s="22"/>
      <c r="K57" s="8"/>
    </row>
    <row r="58" spans="1:11" s="13" customFormat="1" ht="25.5" customHeight="1">
      <c r="A58" s="23">
        <v>6.13</v>
      </c>
      <c r="B58" s="38" t="s">
        <v>30</v>
      </c>
      <c r="C58" s="21"/>
      <c r="D58" s="22"/>
      <c r="E58" s="22"/>
      <c r="F58" s="22"/>
      <c r="G58" s="22"/>
      <c r="H58" s="22"/>
      <c r="I58" s="22"/>
      <c r="J58" s="22"/>
      <c r="K58" s="8"/>
    </row>
    <row r="59" spans="1:11" s="13" customFormat="1" ht="25.5" customHeight="1">
      <c r="A59" s="23">
        <v>6.14</v>
      </c>
      <c r="B59" s="38" t="s">
        <v>57</v>
      </c>
      <c r="C59" s="21"/>
      <c r="D59" s="22"/>
      <c r="E59" s="22"/>
      <c r="F59" s="22"/>
      <c r="G59" s="22"/>
      <c r="H59" s="22"/>
      <c r="I59" s="22"/>
      <c r="J59" s="22"/>
      <c r="K59" s="8"/>
    </row>
    <row r="60" spans="1:11" s="13" customFormat="1" ht="25.5" customHeight="1">
      <c r="A60" s="23">
        <v>6.15</v>
      </c>
      <c r="B60" s="38" t="s">
        <v>31</v>
      </c>
      <c r="C60" s="21"/>
      <c r="D60" s="22"/>
      <c r="E60" s="22"/>
      <c r="F60" s="22"/>
      <c r="G60" s="22"/>
      <c r="H60" s="22"/>
      <c r="I60" s="22"/>
      <c r="J60" s="22"/>
      <c r="K60" s="8"/>
    </row>
    <row r="61" spans="1:11" s="13" customFormat="1" ht="25.5" customHeight="1">
      <c r="A61" s="23">
        <v>6.16</v>
      </c>
      <c r="B61" s="38" t="s">
        <v>83</v>
      </c>
      <c r="C61" s="21"/>
      <c r="D61" s="22"/>
      <c r="E61" s="22"/>
      <c r="F61" s="22"/>
      <c r="G61" s="22"/>
      <c r="H61" s="22"/>
      <c r="I61" s="22"/>
      <c r="J61" s="22"/>
      <c r="K61" s="8"/>
    </row>
    <row r="62" spans="1:11" s="13" customFormat="1" ht="25.5" customHeight="1">
      <c r="A62" s="23">
        <v>6.17</v>
      </c>
      <c r="B62" s="38" t="s">
        <v>32</v>
      </c>
      <c r="C62" s="21"/>
      <c r="D62" s="22"/>
      <c r="E62" s="22"/>
      <c r="F62" s="22"/>
      <c r="G62" s="22"/>
      <c r="H62" s="22"/>
      <c r="I62" s="22"/>
      <c r="J62" s="22"/>
      <c r="K62" s="8"/>
    </row>
    <row r="63" spans="1:11" s="13" customFormat="1" ht="25.5" customHeight="1">
      <c r="A63" s="23">
        <v>6.18</v>
      </c>
      <c r="B63" s="38" t="s">
        <v>33</v>
      </c>
      <c r="C63" s="21"/>
      <c r="D63" s="22"/>
      <c r="E63" s="22"/>
      <c r="F63" s="22"/>
      <c r="G63" s="22"/>
      <c r="H63" s="22"/>
      <c r="I63" s="22"/>
      <c r="J63" s="22"/>
      <c r="K63" s="8"/>
    </row>
    <row r="64" spans="1:11" s="13" customFormat="1" ht="25.5" customHeight="1">
      <c r="A64" s="23">
        <v>6.19</v>
      </c>
      <c r="B64" s="38" t="s">
        <v>34</v>
      </c>
      <c r="C64" s="21"/>
      <c r="D64" s="22"/>
      <c r="E64" s="22"/>
      <c r="F64" s="22"/>
      <c r="G64" s="22"/>
      <c r="H64" s="22"/>
      <c r="I64" s="22"/>
      <c r="J64" s="22"/>
      <c r="K64" s="8"/>
    </row>
    <row r="65" spans="1:11" s="13" customFormat="1" ht="25.5" customHeight="1">
      <c r="A65" s="23">
        <v>6.2</v>
      </c>
      <c r="B65" s="24" t="s">
        <v>58</v>
      </c>
      <c r="C65" s="25"/>
      <c r="D65" s="22"/>
      <c r="E65" s="22"/>
      <c r="F65" s="22"/>
      <c r="G65" s="22"/>
      <c r="H65" s="22"/>
      <c r="I65" s="22"/>
      <c r="J65" s="22"/>
      <c r="K65" s="8"/>
    </row>
    <row r="66" spans="1:11" s="13" customFormat="1" ht="25.5" customHeight="1">
      <c r="A66" s="23">
        <v>6.21</v>
      </c>
      <c r="B66" s="24" t="s">
        <v>59</v>
      </c>
      <c r="C66" s="25"/>
      <c r="D66" s="22"/>
      <c r="E66" s="22"/>
      <c r="F66" s="22"/>
      <c r="G66" s="22"/>
      <c r="H66" s="22"/>
      <c r="I66" s="22"/>
      <c r="J66" s="22"/>
      <c r="K66" s="26"/>
    </row>
    <row r="67" spans="1:11" s="13" customFormat="1" ht="25.5" customHeight="1">
      <c r="A67" s="23">
        <v>6.22</v>
      </c>
      <c r="B67" s="24" t="s">
        <v>69</v>
      </c>
      <c r="C67" s="25"/>
      <c r="D67" s="22"/>
      <c r="E67" s="22"/>
      <c r="F67" s="22"/>
      <c r="G67" s="22"/>
      <c r="H67" s="22"/>
      <c r="I67" s="22"/>
      <c r="J67" s="22"/>
      <c r="K67" s="26"/>
    </row>
    <row r="68" spans="1:11" s="36" customFormat="1" ht="12.75" customHeight="1">
      <c r="A68" s="34">
        <v>7</v>
      </c>
      <c r="B68" s="15" t="s">
        <v>47</v>
      </c>
      <c r="C68" s="16"/>
      <c r="D68" s="27"/>
      <c r="E68" s="27"/>
      <c r="F68" s="27"/>
      <c r="G68" s="27"/>
      <c r="H68" s="35"/>
      <c r="I68" s="35"/>
      <c r="J68" s="35"/>
    </row>
    <row r="69" spans="1:11" ht="22.5">
      <c r="A69" s="37">
        <v>7.01</v>
      </c>
      <c r="B69" s="38" t="s">
        <v>67</v>
      </c>
      <c r="C69" s="21"/>
      <c r="D69" s="22"/>
      <c r="E69" s="22"/>
      <c r="F69" s="22"/>
      <c r="G69" s="22"/>
      <c r="H69" s="22"/>
      <c r="I69" s="22"/>
      <c r="J69" s="22"/>
      <c r="K69" s="26"/>
    </row>
    <row r="70" spans="1:11" ht="12.75">
      <c r="A70" s="37">
        <v>7.02</v>
      </c>
      <c r="B70" s="38" t="s">
        <v>60</v>
      </c>
      <c r="C70" s="21"/>
      <c r="D70" s="47"/>
      <c r="E70" s="47"/>
      <c r="F70" s="47"/>
      <c r="G70" s="47"/>
      <c r="H70" s="22"/>
      <c r="I70" s="22"/>
      <c r="J70" s="22"/>
      <c r="K70" s="26"/>
    </row>
    <row r="71" spans="1:11" ht="12.75">
      <c r="A71" s="37">
        <v>7.03</v>
      </c>
      <c r="B71" s="38" t="s">
        <v>61</v>
      </c>
      <c r="C71" s="21"/>
      <c r="D71" s="47"/>
      <c r="E71" s="47"/>
      <c r="F71" s="47"/>
      <c r="G71" s="47"/>
      <c r="H71" s="22"/>
      <c r="I71" s="22"/>
      <c r="J71" s="22"/>
      <c r="K71" s="26"/>
    </row>
    <row r="72" spans="1:11" s="36" customFormat="1" ht="12.75" customHeight="1">
      <c r="A72" s="34">
        <v>8</v>
      </c>
      <c r="B72" s="15" t="s">
        <v>19</v>
      </c>
      <c r="C72" s="16"/>
      <c r="D72" s="27"/>
      <c r="E72" s="27"/>
      <c r="F72" s="27"/>
      <c r="G72" s="27"/>
      <c r="H72" s="35"/>
      <c r="I72" s="35"/>
      <c r="J72" s="35"/>
    </row>
    <row r="73" spans="1:11" ht="36" customHeight="1">
      <c r="A73" s="37">
        <v>8.01</v>
      </c>
      <c r="B73" s="48" t="s">
        <v>68</v>
      </c>
      <c r="C73" s="21"/>
      <c r="D73" s="22"/>
      <c r="E73" s="22"/>
      <c r="F73" s="22"/>
      <c r="G73" s="22"/>
      <c r="H73" s="22"/>
      <c r="I73" s="22"/>
      <c r="J73" s="22"/>
      <c r="K73" s="26"/>
    </row>
  </sheetData>
  <mergeCells count="5">
    <mergeCell ref="C1:J1"/>
    <mergeCell ref="B3:B4"/>
    <mergeCell ref="C3:C4"/>
    <mergeCell ref="D3:G3"/>
    <mergeCell ref="I3:J3"/>
  </mergeCells>
  <dataValidations count="2">
    <dataValidation type="list" showInputMessage="1" showErrorMessage="1" sqref="H69:J71 H73:J73 H20:J26 H13:J18 H6:J11 H42:J44 H28:J40 H46:J67">
      <formula1>$A$1:$A$2</formula1>
    </dataValidation>
    <dataValidation type="list" showInputMessage="1" showErrorMessage="1" sqref="D69:G71 D73:G73 D20:G26 D13:G18 D6:G11 D42:G44 D28:G40 D46:G67">
      <formula1>$B$1:$B$2</formula1>
    </dataValidation>
  </dataValidations>
  <printOptions horizontalCentered="1"/>
  <pageMargins left="0.39370078740157483" right="0.39370078740157483" top="0.6692913385826772" bottom="0.70866141732283472" header="0.31496062992125984" footer="0.39370078740157483"/>
  <pageSetup paperSize="9" scale="99" fitToHeight="0" orientation="landscape" r:id="rId1"/>
  <headerFooter alignWithMargins="0">
    <oddHeader>&amp;L&amp;"Arial,Standard"Checkliste des Projektmanagementsystems&amp;C&amp;"Arial,Fett"&amp;14&amp;K07-084&amp;A&amp;R&amp;"Arial,Standard"&amp;G</oddHeader>
    <oddFooter>&amp;L&amp;"Arial,Standard"&amp;8&amp;F&amp;C&amp;"Arial,Standard"&amp;8&amp;D&amp;R&amp;"Arial,Standard"&amp;8Seite &amp;P von &amp;N</oddFooter>
  </headerFooter>
  <rowBreaks count="3" manualBreakCount="3">
    <brk id="18" max="9" man="1"/>
    <brk id="37" max="9" man="1"/>
    <brk id="54" max="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PA Design Realisierung</vt:lpstr>
      <vt:lpstr>'PA Design Realisierung'!Druckbereich</vt:lpstr>
      <vt:lpstr>'PA Design Realisierung'!Drucktitel</vt:lpstr>
      <vt:lpstr>'PA Design Realisierung'!Print_Titles</vt:lpstr>
    </vt:vector>
  </TitlesOfParts>
  <Company>SPOL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Hegglin Daniel</dc:creator>
  <cp:lastModifiedBy>martin.harder</cp:lastModifiedBy>
  <cp:lastPrinted>2013-08-20T10:57:50Z</cp:lastPrinted>
  <dcterms:created xsi:type="dcterms:W3CDTF">2010-08-11T07:32:50Z</dcterms:created>
  <dcterms:modified xsi:type="dcterms:W3CDTF">2013-09-12T07:22:21Z</dcterms:modified>
</cp:coreProperties>
</file>